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<sst xmlns="http://schemas.openxmlformats.org/spreadsheetml/2006/main" count="240" uniqueCount="80">
  <si>
    <t>《法医毒理学》课程教学日历</t>
  </si>
  <si>
    <t>选课课号</t>
  </si>
  <si>
    <t>(2024-2025-2)-MEJU1007-12D177-1</t>
  </si>
  <si>
    <t>学期</t>
  </si>
  <si>
    <t>2024-2025学年第二学期</t>
  </si>
  <si>
    <t>主讲教师</t>
  </si>
  <si>
    <t>许弘飞、王祖峰、王涛、高诚</t>
  </si>
  <si>
    <t>授课对象</t>
  </si>
  <si>
    <t>2021级法医学</t>
  </si>
  <si>
    <t>理论学时</t>
  </si>
  <si>
    <t>36</t>
  </si>
  <si>
    <t>实验学时</t>
  </si>
  <si>
    <t>教材</t>
  </si>
  <si>
    <t>《法医毒理学》人民卫生出版社 第五版</t>
  </si>
  <si>
    <t>选课人数</t>
  </si>
  <si>
    <t>40人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</si>
  <si>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</si>
  <si>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</si>
  <si>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</si>
  <si>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</si>
  <si>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</si>
  <si>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</si>
  <si>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</si>
  <si>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</si>
  <si>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</si>
  <si>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</si>
  <si>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</si>
  <si>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1-2</t>
  </si>
  <si>
    <t>理论课</t>
  </si>
  <si>
    <t>1.绪论 1.1法医毒理学的基本概念和理论 1.2 毒物与中毒</t>
  </si>
  <si>
    <t>工科楼804</t>
  </si>
  <si>
    <t>许弘飞</t>
  </si>
  <si>
    <t>副教授</t>
  </si>
  <si>
    <t>五</t>
  </si>
  <si>
    <t>1. 绪论1.2 毒物与中毒1.3 中毒的法医学鉴定10．有毒植物中毒</t>
  </si>
  <si>
    <t>一</t>
  </si>
  <si>
    <t>6-8</t>
  </si>
  <si>
    <t>实验课</t>
  </si>
  <si>
    <t xml:space="preserve">法医毒理学概况，实验室规则及注意事项等   </t>
  </si>
  <si>
    <t>工科楼801</t>
  </si>
  <si>
    <t>王祖峰/顾芝亚</t>
  </si>
  <si>
    <t>4、脑脊髓功能障碍性毒物中毒4.1 醇类中毒4.2 催眠镇静药中毒4.3 麻醉药物中毒</t>
  </si>
  <si>
    <t>王祖峰</t>
  </si>
  <si>
    <t>毒物中毒幻灯片</t>
  </si>
  <si>
    <t>许弘飞/顾芝亚</t>
  </si>
  <si>
    <t>4、脑脊髓功能障碍性毒物中毒4.4 催眠镇静药中毒4.5 生物碱类药中毒4.5 其他脑脊髓功能障碍性毒物中毒</t>
  </si>
  <si>
    <t>5．毒品与吸毒5.1 毒品和吸毒的基本知识5.2 阿片类中毒</t>
  </si>
  <si>
    <t>高诚</t>
  </si>
  <si>
    <t>讲师</t>
  </si>
  <si>
    <t>案例讨论▲</t>
  </si>
  <si>
    <t>王涛/顾芝亚</t>
  </si>
  <si>
    <t>教授</t>
  </si>
  <si>
    <t>5．毒品与吸毒5.3 可卡因中毒5.4 苯丙胺类中毒5.5 大麻中毒5.6 氯胺酮中毒5.7 其他毒品中毒</t>
  </si>
  <si>
    <t>3.金属毒物中毒3.1砷化合物中毒3.2汞及其化合物中毒</t>
  </si>
  <si>
    <t>急性酒精中毒动物实验▲</t>
  </si>
  <si>
    <t>3.金属毒物中毒3.3-3.6铅、铊、钡、铬化合物中毒3.7其他金属及其化合物中毒</t>
  </si>
  <si>
    <t>6．呼吸功能障碍性毒物中毒6.1氰化物中毒6.2一氧化碳中毒</t>
  </si>
  <si>
    <t>日</t>
  </si>
  <si>
    <t>案例分析、讨论▲</t>
  </si>
  <si>
    <t>高诚/顾芝亚</t>
  </si>
  <si>
    <t>吗啡急性中毒动物实验▲</t>
  </si>
  <si>
    <t>6．呼吸功能障碍性毒物中毒6.3亚硝酸盐中毒6.3其他窒息性或刺激性气体中毒</t>
  </si>
  <si>
    <t>氰化物急性中毒动物实验▲</t>
  </si>
  <si>
    <t>8．杀鼠剂中毒8.1 毒鼠强中毒8.2 氟乙酰胺中毒</t>
  </si>
  <si>
    <t>CO急性中毒动物实验▲</t>
  </si>
  <si>
    <t>8．杀鼠剂中毒8.3 磷化锌中毒8.4 抗凝血杀鼠剂中毒</t>
  </si>
  <si>
    <t>中毒病理切片观察（一）</t>
  </si>
  <si>
    <t>7．农药中毒7.1有机磷农药中毒7.2 氨基甲酸酯类农药中毒</t>
  </si>
  <si>
    <t>四</t>
  </si>
  <si>
    <t>中毒案件案件现场分析、讨论▲</t>
  </si>
  <si>
    <t>有机磷农药中毒动物实验▲</t>
  </si>
  <si>
    <t>7．农药中毒7.3 除草剂中毒7.4 其他农药中毒</t>
  </si>
  <si>
    <t>9．有毒动物中毒</t>
  </si>
  <si>
    <t>王涛</t>
  </si>
  <si>
    <t>中毒病理切片观察（二）</t>
  </si>
  <si>
    <t>2.腐蚀性毒物中毒</t>
  </si>
  <si>
    <t>10．公共中毒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</si>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</sst>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9"/>
      <color indexed="8"/>
      <name val="宋体"/>
      <charset val="134"/>
    </font>
    <font>
      <sz val="10"/>
      <color theme="1"/>
      <name val="等线"/>
      <charset val="134"/>
    </font>
    <font>
      <sz val="10"/>
      <color indexed="8"/>
      <name val="宋体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5" fillId="0" borderId="9" xfId="53" applyNumberFormat="1" applyFont="1" applyBorder="1" applyAlignment="1">
      <alignment horizontal="center" vertical="center" wrapText="1" shrinkToFit="1"/>
    </xf>
    <xf numFmtId="176" fontId="3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 wrapText="1"/>
    </xf>
    <xf numFmtId="0" fontId="8" fillId="0" borderId="9" xfId="6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0" fontId="3" fillId="0" borderId="14" xfId="53" applyFont="1" applyBorder="1" applyAlignment="1">
      <alignment horizontal="center" vertical="center" wrapText="1" shrinkToFit="1"/>
    </xf>
    <xf numFmtId="49" fontId="3" fillId="0" borderId="14" xfId="53" applyNumberFormat="1" applyFont="1" applyBorder="1" applyAlignment="1">
      <alignment horizontal="center" vertical="center" wrapText="1" shrinkToFit="1"/>
    </xf>
    <xf numFmtId="49" fontId="3" fillId="0" borderId="14" xfId="53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 wrapText="1" shrinkToFit="1"/>
    </xf>
    <xf numFmtId="0" fontId="3" fillId="0" borderId="21" xfId="53" applyFont="1" applyBorder="1" applyAlignment="1">
      <alignment horizontal="center" vertical="center" wrapText="1" shrinkToFit="1"/>
    </xf>
    <xf numFmtId="49" fontId="3" fillId="0" borderId="21" xfId="53" applyNumberFormat="1" applyFont="1" applyBorder="1" applyAlignment="1">
      <alignment horizontal="center" vertical="center" shrinkToFit="1"/>
    </xf>
    <xf numFmtId="49" fontId="3" fillId="0" borderId="21" xfId="53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10" fillId="2" borderId="9" xfId="54" applyFont="1" applyFill="1" applyBorder="1" applyAlignment="1">
      <alignment horizontal="center" vertical="center" wrapText="1"/>
    </xf>
    <xf numFmtId="0" fontId="10" fillId="0" borderId="9" xfId="54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2 3" xfId="54"/>
    <cellStyle name="常规 3" xfId="55"/>
    <cellStyle name="常规 4" xfId="56"/>
    <cellStyle name="常规 4 2" xfId="57"/>
    <cellStyle name="常规 5" xfId="58"/>
    <cellStyle name="常规 6" xfId="59"/>
    <cellStyle name="常规 7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workbookViewId="0">
      <pane ySplit="1" topLeftCell="A2" activePane="bottomLeft" state="frozen"/>
      <selection/>
      <selection pane="bottomLeft" activeCell="K8" sqref="K8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0" width="9.66666666666667" style="9" customWidth="1"/>
    <col min="11" max="13" width="9" style="10"/>
    <col min="14" max="14" width="11.1111111111111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" customHeight="1" spans="1:10">
      <c r="A2" s="12" t="s">
        <v>1</v>
      </c>
      <c r="B2" s="13"/>
      <c r="C2" s="79" t="s">
        <v>2</v>
      </c>
      <c r="D2" s="14"/>
      <c r="E2" s="14"/>
      <c r="F2" s="15"/>
      <c r="G2" s="16" t="s">
        <v>3</v>
      </c>
      <c r="H2" s="16" t="s">
        <v>4</v>
      </c>
      <c r="I2" s="16"/>
      <c r="J2" s="65"/>
    </row>
    <row r="3" s="3" customFormat="1" ht="27.9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6" t="s">
        <v>10</v>
      </c>
      <c r="J3" s="67"/>
    </row>
    <row r="4" s="3" customFormat="1" ht="27.9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6" t="s">
        <v>10</v>
      </c>
      <c r="J4" s="67"/>
      <c r="M4" s="68"/>
    </row>
    <row r="5" s="3" customFormat="1" ht="27.9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9" t="s">
        <v>15</v>
      </c>
      <c r="J5" s="70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71" t="s">
        <v>25</v>
      </c>
    </row>
    <row r="7" ht="42" customHeight="1" spans="1:13">
      <c r="A7" s="35">
        <v>5</v>
      </c>
      <c r="B7" s="36">
        <v>45742</v>
      </c>
      <c r="C7" s="37" t="s">
        <v>26</v>
      </c>
      <c r="D7" s="37" t="s">
        <v>27</v>
      </c>
      <c r="E7" s="38" t="s">
        <v>28</v>
      </c>
      <c r="F7" s="39" t="s">
        <v>29</v>
      </c>
      <c r="G7" s="40" t="s">
        <v>30</v>
      </c>
      <c r="H7" s="40" t="s">
        <v>31</v>
      </c>
      <c r="I7" s="40" t="s">
        <v>32</v>
      </c>
      <c r="J7" s="72"/>
      <c r="K7" s="3"/>
      <c r="L7" s="3"/>
      <c r="M7" s="3"/>
    </row>
    <row r="8" ht="42" customHeight="1" spans="1:12">
      <c r="A8" s="41">
        <v>5</v>
      </c>
      <c r="B8" s="36">
        <v>45744</v>
      </c>
      <c r="C8" s="37" t="s">
        <v>33</v>
      </c>
      <c r="D8" s="37" t="s">
        <v>27</v>
      </c>
      <c r="E8" s="38" t="s">
        <v>28</v>
      </c>
      <c r="F8" s="39" t="s">
        <v>34</v>
      </c>
      <c r="G8" s="40" t="s">
        <v>30</v>
      </c>
      <c r="H8" s="40" t="s">
        <v>31</v>
      </c>
      <c r="I8" s="40" t="s">
        <v>32</v>
      </c>
      <c r="J8" s="72"/>
      <c r="L8" s="3"/>
    </row>
    <row r="9" ht="42" customHeight="1" spans="1:13">
      <c r="A9" s="41">
        <v>6</v>
      </c>
      <c r="B9" s="36">
        <v>45747</v>
      </c>
      <c r="C9" s="37" t="s">
        <v>35</v>
      </c>
      <c r="D9" s="37" t="s">
        <v>36</v>
      </c>
      <c r="E9" s="38" t="s">
        <v>37</v>
      </c>
      <c r="F9" s="39" t="s">
        <v>38</v>
      </c>
      <c r="G9" s="40" t="s">
        <v>39</v>
      </c>
      <c r="H9" s="40" t="s">
        <v>40</v>
      </c>
      <c r="I9" s="40" t="s">
        <v>32</v>
      </c>
      <c r="J9" s="72"/>
      <c r="L9" s="3"/>
      <c r="M9" s="3"/>
    </row>
    <row r="10" ht="42" customHeight="1" spans="1:14">
      <c r="A10" s="41">
        <v>6</v>
      </c>
      <c r="B10" s="36">
        <v>45749</v>
      </c>
      <c r="C10" s="37" t="s">
        <v>26</v>
      </c>
      <c r="D10" s="37" t="s">
        <v>27</v>
      </c>
      <c r="E10" s="38" t="s">
        <v>28</v>
      </c>
      <c r="F10" s="42" t="s">
        <v>41</v>
      </c>
      <c r="G10" s="40" t="s">
        <v>30</v>
      </c>
      <c r="H10" s="40" t="s">
        <v>42</v>
      </c>
      <c r="I10" s="40" t="s">
        <v>32</v>
      </c>
      <c r="J10" s="72"/>
      <c r="L10" s="3"/>
      <c r="N10" s="3"/>
    </row>
    <row r="11" ht="42" customHeight="1" spans="1:10">
      <c r="A11" s="41">
        <v>7</v>
      </c>
      <c r="B11" s="43">
        <v>45754</v>
      </c>
      <c r="C11" s="44" t="s">
        <v>35</v>
      </c>
      <c r="D11" s="44" t="s">
        <v>36</v>
      </c>
      <c r="E11" s="45" t="s">
        <v>37</v>
      </c>
      <c r="F11" s="39" t="s">
        <v>43</v>
      </c>
      <c r="G11" s="46" t="s">
        <v>39</v>
      </c>
      <c r="H11" s="40" t="s">
        <v>44</v>
      </c>
      <c r="I11" s="40" t="s">
        <v>32</v>
      </c>
      <c r="J11" s="72"/>
    </row>
    <row r="12" ht="42" customHeight="1" spans="1:12">
      <c r="A12" s="41">
        <v>7</v>
      </c>
      <c r="B12" s="43">
        <v>45756</v>
      </c>
      <c r="C12" s="37" t="s">
        <v>26</v>
      </c>
      <c r="D12" s="37" t="s">
        <v>27</v>
      </c>
      <c r="E12" s="45" t="s">
        <v>28</v>
      </c>
      <c r="F12" s="39" t="s">
        <v>45</v>
      </c>
      <c r="G12" s="40" t="s">
        <v>30</v>
      </c>
      <c r="H12" s="40" t="s">
        <v>42</v>
      </c>
      <c r="I12" s="40" t="s">
        <v>32</v>
      </c>
      <c r="J12" s="72"/>
      <c r="L12" s="3"/>
    </row>
    <row r="13" ht="42" customHeight="1" spans="1:13">
      <c r="A13" s="41">
        <v>7</v>
      </c>
      <c r="B13" s="36">
        <v>45758</v>
      </c>
      <c r="C13" s="37" t="s">
        <v>33</v>
      </c>
      <c r="D13" s="37" t="s">
        <v>27</v>
      </c>
      <c r="E13" s="38" t="s">
        <v>28</v>
      </c>
      <c r="F13" s="47" t="s">
        <v>46</v>
      </c>
      <c r="G13" s="40" t="s">
        <v>30</v>
      </c>
      <c r="H13" s="40" t="s">
        <v>47</v>
      </c>
      <c r="I13" s="73" t="s">
        <v>48</v>
      </c>
      <c r="J13" s="72"/>
      <c r="M13" s="3"/>
    </row>
    <row r="14" ht="42" customHeight="1" spans="1:13">
      <c r="A14" s="41">
        <v>8</v>
      </c>
      <c r="B14" s="36">
        <v>45761</v>
      </c>
      <c r="C14" s="44" t="s">
        <v>35</v>
      </c>
      <c r="D14" s="44" t="s">
        <v>36</v>
      </c>
      <c r="E14" s="38" t="s">
        <v>37</v>
      </c>
      <c r="F14" s="39" t="s">
        <v>49</v>
      </c>
      <c r="G14" s="46" t="s">
        <v>39</v>
      </c>
      <c r="H14" s="40" t="s">
        <v>50</v>
      </c>
      <c r="I14" s="74" t="s">
        <v>51</v>
      </c>
      <c r="J14" s="72"/>
      <c r="L14" s="75"/>
      <c r="M14" s="3"/>
    </row>
    <row r="15" ht="42" customHeight="1" spans="1:13">
      <c r="A15" s="41">
        <v>8</v>
      </c>
      <c r="B15" s="36">
        <v>45763</v>
      </c>
      <c r="C15" s="37" t="s">
        <v>26</v>
      </c>
      <c r="D15" s="37" t="s">
        <v>27</v>
      </c>
      <c r="E15" s="38" t="s">
        <v>28</v>
      </c>
      <c r="F15" s="39" t="s">
        <v>52</v>
      </c>
      <c r="G15" s="40" t="s">
        <v>30</v>
      </c>
      <c r="H15" s="40" t="s">
        <v>47</v>
      </c>
      <c r="I15" s="73" t="s">
        <v>48</v>
      </c>
      <c r="J15" s="72"/>
      <c r="L15" s="76"/>
      <c r="M15" s="3"/>
    </row>
    <row r="16" ht="42" customHeight="1" spans="1:13">
      <c r="A16" s="41">
        <v>8</v>
      </c>
      <c r="B16" s="36">
        <v>45765</v>
      </c>
      <c r="C16" s="37" t="s">
        <v>33</v>
      </c>
      <c r="D16" s="37" t="s">
        <v>27</v>
      </c>
      <c r="E16" s="38" t="s">
        <v>28</v>
      </c>
      <c r="F16" s="39" t="s">
        <v>53</v>
      </c>
      <c r="G16" s="40" t="s">
        <v>30</v>
      </c>
      <c r="H16" s="48" t="s">
        <v>31</v>
      </c>
      <c r="I16" s="73" t="s">
        <v>32</v>
      </c>
      <c r="J16" s="72"/>
      <c r="M16" s="3"/>
    </row>
    <row r="17" ht="42" customHeight="1" spans="1:10">
      <c r="A17" s="41">
        <v>9</v>
      </c>
      <c r="B17" s="36">
        <v>45768</v>
      </c>
      <c r="C17" s="44" t="s">
        <v>35</v>
      </c>
      <c r="D17" s="44" t="s">
        <v>36</v>
      </c>
      <c r="E17" s="38" t="s">
        <v>37</v>
      </c>
      <c r="F17" s="39" t="s">
        <v>54</v>
      </c>
      <c r="G17" s="46" t="s">
        <v>39</v>
      </c>
      <c r="H17" s="48" t="s">
        <v>44</v>
      </c>
      <c r="I17" s="73" t="s">
        <v>32</v>
      </c>
      <c r="J17" s="72"/>
    </row>
    <row r="18" ht="42" customHeight="1" spans="1:10">
      <c r="A18" s="41">
        <v>9</v>
      </c>
      <c r="B18" s="36">
        <v>45770</v>
      </c>
      <c r="C18" s="37" t="s">
        <v>26</v>
      </c>
      <c r="D18" s="37" t="s">
        <v>27</v>
      </c>
      <c r="E18" s="38" t="s">
        <v>28</v>
      </c>
      <c r="F18" s="42" t="s">
        <v>55</v>
      </c>
      <c r="G18" s="40" t="s">
        <v>30</v>
      </c>
      <c r="H18" s="48" t="s">
        <v>31</v>
      </c>
      <c r="I18" s="73" t="s">
        <v>32</v>
      </c>
      <c r="J18" s="72"/>
    </row>
    <row r="19" ht="42" customHeight="1" spans="1:10">
      <c r="A19" s="41">
        <v>9</v>
      </c>
      <c r="B19" s="36">
        <v>45772</v>
      </c>
      <c r="C19" s="37" t="s">
        <v>33</v>
      </c>
      <c r="D19" s="37" t="s">
        <v>27</v>
      </c>
      <c r="E19" s="38" t="s">
        <v>28</v>
      </c>
      <c r="F19" s="39" t="s">
        <v>56</v>
      </c>
      <c r="G19" s="40" t="s">
        <v>30</v>
      </c>
      <c r="H19" s="48" t="s">
        <v>31</v>
      </c>
      <c r="I19" s="73" t="s">
        <v>32</v>
      </c>
      <c r="J19" s="72"/>
    </row>
    <row r="20" ht="42" customHeight="1" spans="1:10">
      <c r="A20" s="41">
        <v>9</v>
      </c>
      <c r="B20" s="36">
        <v>45774</v>
      </c>
      <c r="C20" s="37" t="s">
        <v>57</v>
      </c>
      <c r="D20" s="37" t="s">
        <v>36</v>
      </c>
      <c r="E20" s="38" t="s">
        <v>37</v>
      </c>
      <c r="F20" s="37" t="s">
        <v>58</v>
      </c>
      <c r="G20" s="46" t="s">
        <v>39</v>
      </c>
      <c r="H20" s="40" t="s">
        <v>59</v>
      </c>
      <c r="I20" s="73" t="s">
        <v>48</v>
      </c>
      <c r="J20" s="72"/>
    </row>
    <row r="21" ht="42" customHeight="1" spans="1:10">
      <c r="A21" s="49">
        <v>10</v>
      </c>
      <c r="B21" s="36">
        <v>45775</v>
      </c>
      <c r="C21" s="44" t="s">
        <v>35</v>
      </c>
      <c r="D21" s="44" t="s">
        <v>36</v>
      </c>
      <c r="E21" s="38" t="s">
        <v>37</v>
      </c>
      <c r="F21" s="39" t="s">
        <v>60</v>
      </c>
      <c r="G21" s="46" t="s">
        <v>39</v>
      </c>
      <c r="H21" s="48" t="s">
        <v>44</v>
      </c>
      <c r="I21" s="73" t="s">
        <v>32</v>
      </c>
      <c r="J21" s="72"/>
    </row>
    <row r="22" ht="42" customHeight="1" spans="1:10">
      <c r="A22" s="41">
        <v>10</v>
      </c>
      <c r="B22" s="43">
        <v>45777</v>
      </c>
      <c r="C22" s="37" t="s">
        <v>26</v>
      </c>
      <c r="D22" s="37" t="s">
        <v>27</v>
      </c>
      <c r="E22" s="45" t="s">
        <v>28</v>
      </c>
      <c r="F22" s="39" t="s">
        <v>61</v>
      </c>
      <c r="G22" s="46" t="s">
        <v>30</v>
      </c>
      <c r="H22" s="48" t="s">
        <v>31</v>
      </c>
      <c r="I22" s="73" t="s">
        <v>32</v>
      </c>
      <c r="J22" s="72"/>
    </row>
    <row r="23" ht="42" customHeight="1" spans="1:10">
      <c r="A23" s="41">
        <v>11</v>
      </c>
      <c r="B23" s="36">
        <v>45784</v>
      </c>
      <c r="C23" s="37" t="s">
        <v>26</v>
      </c>
      <c r="D23" s="37" t="s">
        <v>27</v>
      </c>
      <c r="E23" s="38" t="s">
        <v>37</v>
      </c>
      <c r="F23" s="37" t="s">
        <v>62</v>
      </c>
      <c r="G23" s="46" t="s">
        <v>39</v>
      </c>
      <c r="H23" s="48" t="s">
        <v>44</v>
      </c>
      <c r="I23" s="73" t="s">
        <v>32</v>
      </c>
      <c r="J23" s="72"/>
    </row>
    <row r="24" ht="42" customHeight="1" spans="1:10">
      <c r="A24" s="41">
        <v>11</v>
      </c>
      <c r="B24" s="36">
        <v>45786</v>
      </c>
      <c r="C24" s="37" t="s">
        <v>33</v>
      </c>
      <c r="D24" s="44" t="s">
        <v>27</v>
      </c>
      <c r="E24" s="38" t="s">
        <v>28</v>
      </c>
      <c r="F24" s="37" t="s">
        <v>63</v>
      </c>
      <c r="G24" s="46" t="s">
        <v>30</v>
      </c>
      <c r="H24" s="40" t="s">
        <v>47</v>
      </c>
      <c r="I24" s="73" t="s">
        <v>48</v>
      </c>
      <c r="J24" s="72"/>
    </row>
    <row r="25" ht="42" customHeight="1" spans="1:10">
      <c r="A25" s="41">
        <v>12</v>
      </c>
      <c r="B25" s="36">
        <v>45789</v>
      </c>
      <c r="C25" s="37" t="s">
        <v>35</v>
      </c>
      <c r="D25" s="37" t="s">
        <v>36</v>
      </c>
      <c r="E25" s="38" t="s">
        <v>37</v>
      </c>
      <c r="F25" s="39" t="s">
        <v>64</v>
      </c>
      <c r="G25" s="46" t="s">
        <v>39</v>
      </c>
      <c r="H25" s="48" t="s">
        <v>44</v>
      </c>
      <c r="I25" s="73" t="s">
        <v>32</v>
      </c>
      <c r="J25" s="72"/>
    </row>
    <row r="26" ht="42" customHeight="1" spans="1:10">
      <c r="A26" s="41">
        <v>12</v>
      </c>
      <c r="B26" s="36">
        <v>45791</v>
      </c>
      <c r="C26" s="37" t="s">
        <v>26</v>
      </c>
      <c r="D26" s="44" t="s">
        <v>27</v>
      </c>
      <c r="E26" s="38" t="s">
        <v>28</v>
      </c>
      <c r="F26" s="39" t="s">
        <v>65</v>
      </c>
      <c r="G26" s="46" t="s">
        <v>30</v>
      </c>
      <c r="H26" s="40" t="s">
        <v>47</v>
      </c>
      <c r="I26" s="73" t="s">
        <v>48</v>
      </c>
      <c r="J26" s="72"/>
    </row>
    <row r="27" ht="42" customHeight="1" spans="1:10">
      <c r="A27" s="41">
        <v>13</v>
      </c>
      <c r="B27" s="36">
        <v>45796</v>
      </c>
      <c r="C27" s="37" t="s">
        <v>35</v>
      </c>
      <c r="D27" s="37" t="s">
        <v>36</v>
      </c>
      <c r="E27" s="38" t="s">
        <v>37</v>
      </c>
      <c r="F27" s="39" t="s">
        <v>66</v>
      </c>
      <c r="G27" s="46" t="s">
        <v>39</v>
      </c>
      <c r="H27" s="48" t="s">
        <v>44</v>
      </c>
      <c r="I27" s="73" t="s">
        <v>32</v>
      </c>
      <c r="J27" s="72"/>
    </row>
    <row r="28" ht="42" customHeight="1" spans="1:10">
      <c r="A28" s="50">
        <v>13</v>
      </c>
      <c r="B28" s="36">
        <v>45798</v>
      </c>
      <c r="C28" s="37" t="s">
        <v>26</v>
      </c>
      <c r="D28" s="44" t="s">
        <v>27</v>
      </c>
      <c r="E28" s="38" t="s">
        <v>28</v>
      </c>
      <c r="F28" s="39" t="s">
        <v>67</v>
      </c>
      <c r="G28" s="46" t="s">
        <v>30</v>
      </c>
      <c r="H28" s="48" t="s">
        <v>31</v>
      </c>
      <c r="I28" s="73" t="s">
        <v>32</v>
      </c>
      <c r="J28" s="77"/>
    </row>
    <row r="29" ht="42" customHeight="1" spans="1:10">
      <c r="A29" s="50">
        <v>13</v>
      </c>
      <c r="B29" s="36">
        <v>45799</v>
      </c>
      <c r="C29" s="37" t="s">
        <v>68</v>
      </c>
      <c r="D29" s="37" t="s">
        <v>36</v>
      </c>
      <c r="E29" s="38" t="s">
        <v>37</v>
      </c>
      <c r="F29" s="39" t="s">
        <v>69</v>
      </c>
      <c r="G29" s="46" t="s">
        <v>39</v>
      </c>
      <c r="H29" s="40" t="s">
        <v>40</v>
      </c>
      <c r="I29" s="40" t="s">
        <v>32</v>
      </c>
      <c r="J29" s="77"/>
    </row>
    <row r="30" ht="42" customHeight="1" spans="1:10">
      <c r="A30" s="50">
        <v>14</v>
      </c>
      <c r="B30" s="36">
        <v>45803</v>
      </c>
      <c r="C30" s="37" t="s">
        <v>35</v>
      </c>
      <c r="D30" s="44" t="s">
        <v>36</v>
      </c>
      <c r="E30" s="38" t="s">
        <v>37</v>
      </c>
      <c r="F30" s="39" t="s">
        <v>70</v>
      </c>
      <c r="G30" s="46" t="s">
        <v>39</v>
      </c>
      <c r="H30" s="48" t="s">
        <v>44</v>
      </c>
      <c r="I30" s="73" t="s">
        <v>32</v>
      </c>
      <c r="J30" s="77"/>
    </row>
    <row r="31" ht="42" customHeight="1" spans="1:10">
      <c r="A31" s="50">
        <v>14</v>
      </c>
      <c r="B31" s="36">
        <v>45805</v>
      </c>
      <c r="C31" s="37" t="s">
        <v>26</v>
      </c>
      <c r="D31" s="37" t="s">
        <v>27</v>
      </c>
      <c r="E31" s="38" t="s">
        <v>28</v>
      </c>
      <c r="F31" s="39" t="s">
        <v>71</v>
      </c>
      <c r="G31" s="40" t="s">
        <v>30</v>
      </c>
      <c r="H31" s="48" t="s">
        <v>31</v>
      </c>
      <c r="I31" s="73" t="s">
        <v>32</v>
      </c>
      <c r="J31" s="77"/>
    </row>
    <row r="32" ht="42" customHeight="1" spans="1:10">
      <c r="A32" s="50">
        <v>15</v>
      </c>
      <c r="B32" s="36">
        <v>45812</v>
      </c>
      <c r="C32" s="37" t="s">
        <v>26</v>
      </c>
      <c r="D32" s="37" t="s">
        <v>27</v>
      </c>
      <c r="E32" s="38" t="s">
        <v>28</v>
      </c>
      <c r="F32" s="39" t="s">
        <v>72</v>
      </c>
      <c r="G32" s="46" t="s">
        <v>30</v>
      </c>
      <c r="H32" s="40" t="s">
        <v>73</v>
      </c>
      <c r="I32" s="40" t="s">
        <v>51</v>
      </c>
      <c r="J32" s="77"/>
    </row>
    <row r="33" ht="42" customHeight="1" spans="1:10">
      <c r="A33" s="50">
        <v>16</v>
      </c>
      <c r="B33" s="36">
        <v>45817</v>
      </c>
      <c r="C33" s="37" t="s">
        <v>35</v>
      </c>
      <c r="D33" s="44" t="s">
        <v>36</v>
      </c>
      <c r="E33" s="38" t="s">
        <v>37</v>
      </c>
      <c r="F33" s="39" t="s">
        <v>74</v>
      </c>
      <c r="G33" s="46" t="s">
        <v>39</v>
      </c>
      <c r="H33" s="40" t="s">
        <v>73</v>
      </c>
      <c r="I33" s="40" t="s">
        <v>51</v>
      </c>
      <c r="J33" s="77"/>
    </row>
    <row r="34" ht="42" customHeight="1" spans="1:10">
      <c r="A34" s="50">
        <v>16</v>
      </c>
      <c r="B34" s="36">
        <v>45819</v>
      </c>
      <c r="C34" s="37" t="s">
        <v>26</v>
      </c>
      <c r="D34" s="37" t="s">
        <v>27</v>
      </c>
      <c r="E34" s="38" t="s">
        <v>28</v>
      </c>
      <c r="F34" s="39" t="s">
        <v>75</v>
      </c>
      <c r="G34" s="46" t="s">
        <v>30</v>
      </c>
      <c r="H34" s="48" t="s">
        <v>31</v>
      </c>
      <c r="I34" s="73" t="s">
        <v>32</v>
      </c>
      <c r="J34" s="77"/>
    </row>
    <row r="35" ht="42" customHeight="1" spans="1:10">
      <c r="A35" s="50">
        <v>17</v>
      </c>
      <c r="B35" s="36">
        <v>45824</v>
      </c>
      <c r="C35" s="37" t="s">
        <v>35</v>
      </c>
      <c r="D35" s="44" t="s">
        <v>36</v>
      </c>
      <c r="E35" s="38" t="s">
        <v>37</v>
      </c>
      <c r="F35" s="39" t="s">
        <v>69</v>
      </c>
      <c r="G35" s="46" t="s">
        <v>39</v>
      </c>
      <c r="H35" s="40" t="s">
        <v>44</v>
      </c>
      <c r="I35" s="40" t="s">
        <v>32</v>
      </c>
      <c r="J35" s="77"/>
    </row>
    <row r="36" ht="42" customHeight="1" spans="1:10">
      <c r="A36" s="50">
        <v>17</v>
      </c>
      <c r="B36" s="36">
        <v>45826</v>
      </c>
      <c r="C36" s="37" t="s">
        <v>26</v>
      </c>
      <c r="D36" s="37" t="s">
        <v>27</v>
      </c>
      <c r="E36" s="38" t="s">
        <v>28</v>
      </c>
      <c r="F36" s="39" t="s">
        <v>76</v>
      </c>
      <c r="G36" s="46" t="s">
        <v>30</v>
      </c>
      <c r="H36" s="48" t="s">
        <v>73</v>
      </c>
      <c r="I36" s="74" t="s">
        <v>51</v>
      </c>
      <c r="J36" s="77"/>
    </row>
    <row r="37" ht="42" customHeight="1" spans="1:10">
      <c r="A37" s="50"/>
      <c r="B37" s="51"/>
      <c r="C37" s="37"/>
      <c r="D37" s="44"/>
      <c r="E37" s="52"/>
      <c r="F37" s="53"/>
      <c r="G37" s="54"/>
      <c r="H37" s="54"/>
      <c r="I37" s="54"/>
      <c r="J37" s="77"/>
    </row>
    <row r="38" ht="42" customHeight="1" spans="1:10">
      <c r="A38" s="55"/>
      <c r="B38" s="56"/>
      <c r="C38" s="37"/>
      <c r="D38" s="44"/>
      <c r="E38" s="57"/>
      <c r="F38" s="58"/>
      <c r="G38" s="59"/>
      <c r="H38" s="59"/>
      <c r="I38" s="59"/>
      <c r="J38" s="78"/>
    </row>
    <row r="39" customHeight="1" spans="1:10">
      <c r="A39" s="60" t="s">
        <v>77</v>
      </c>
      <c r="B39" s="60"/>
      <c r="C39" s="61"/>
      <c r="D39" s="61"/>
      <c r="E39" s="61"/>
      <c r="F39" s="62"/>
      <c r="G39" s="63" t="s">
        <v>78</v>
      </c>
      <c r="H39" s="63"/>
      <c r="I39" s="63"/>
      <c r="J39" s="63"/>
    </row>
    <row r="40" customHeight="1" spans="1:10">
      <c r="A40" s="61"/>
      <c r="B40" s="61"/>
      <c r="C40" s="61"/>
      <c r="D40" s="61"/>
      <c r="E40" s="61"/>
      <c r="F40" s="61"/>
      <c r="G40" s="7" t="s">
        <v>79</v>
      </c>
      <c r="H40" s="7"/>
      <c r="I40" s="7"/>
      <c r="J40" s="7"/>
    </row>
    <row r="41" customHeight="1" spans="1:10">
      <c r="A41" s="61"/>
      <c r="B41" s="64"/>
      <c r="E41" s="61"/>
      <c r="F41" s="62"/>
      <c r="G41" s="7"/>
      <c r="H41" s="7"/>
      <c r="I41" s="7"/>
      <c r="J41" s="7"/>
    </row>
    <row r="42" customHeight="1" spans="1:10">
      <c r="A42" s="61"/>
      <c r="B42" s="64"/>
      <c r="E42" s="61"/>
      <c r="F42" s="62"/>
      <c r="G42" s="7"/>
      <c r="H42" s="7"/>
      <c r="I42" s="7"/>
      <c r="J42" s="7"/>
    </row>
    <row r="43" customHeight="1" spans="1:10">
      <c r="A43" s="61"/>
      <c r="B43" s="64"/>
      <c r="E43" s="61"/>
      <c r="F43" s="62"/>
      <c r="G43" s="7"/>
      <c r="H43" s="7"/>
      <c r="I43" s="7"/>
      <c r="J43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9:B39"/>
    <mergeCell ref="C39:E39"/>
    <mergeCell ref="G39:J39"/>
    <mergeCell ref="A40:F40"/>
    <mergeCell ref="H40:J40"/>
    <mergeCell ref="A3:A4"/>
    <mergeCell ref="E3:E4"/>
    <mergeCell ref="B3:D4"/>
    <mergeCell ref="F3:G4"/>
  </mergeCells>
  <dataValidations count="1">
    <dataValidation type="list" allowBlank="1" showInputMessage="1" showErrorMessage="1" sqref="E7:E10 E13:E21 E23:E3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95840AF5F22842889EBEBC69AA5B3516_13</vt:lpwstr>
  </property>
  <property fmtid="{D5CDD505-2E9C-101B-9397-08002B2CF9AE}" pid="3" name="KSOProductBuildVer">
    <vt:lpwstr>2052-12.1.0.19302</vt:lpwstr>
  </property>
</Properties>
</file>